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AV\Desktop\FWA Website\allaviacad.com\My Documents\Random Documents\"/>
    </mc:Choice>
  </mc:AlternateContent>
  <xr:revisionPtr revIDLastSave="0" documentId="8_{D1819FAD-72EB-4564-8F7C-D2BC3E92E8B6}" xr6:coauthVersionLast="34" xr6:coauthVersionMax="34" xr10:uidLastSave="{00000000-0000-0000-0000-000000000000}"/>
  <bookViews>
    <workbookView xWindow="0" yWindow="0" windowWidth="28800" windowHeight="12225" xr2:uid="{CC122181-B99A-4F78-96A1-0C57CD2B336A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" i="1" l="1"/>
  <c r="X15" i="1" s="1"/>
  <c r="W1" i="1"/>
  <c r="W15" i="1" s="1"/>
  <c r="V1" i="1"/>
  <c r="V14" i="1" s="1"/>
  <c r="U1" i="1"/>
  <c r="U14" i="1" s="1"/>
  <c r="T1" i="1"/>
  <c r="T13" i="1" s="1"/>
  <c r="S1" i="1"/>
  <c r="S13" i="1" s="1"/>
  <c r="R1" i="1"/>
  <c r="R12" i="1" s="1"/>
  <c r="Q1" i="1"/>
  <c r="Q12" i="1" s="1"/>
  <c r="P1" i="1"/>
  <c r="P15" i="1" s="1"/>
  <c r="O1" i="1"/>
  <c r="O13" i="1" s="1"/>
  <c r="N1" i="1"/>
  <c r="N14" i="1" s="1"/>
  <c r="M1" i="1"/>
  <c r="M14" i="1" s="1"/>
  <c r="L1" i="1"/>
  <c r="L13" i="1" s="1"/>
  <c r="K1" i="1"/>
  <c r="K13" i="1" s="1"/>
  <c r="J1" i="1"/>
  <c r="J12" i="1" s="1"/>
  <c r="I1" i="1"/>
  <c r="I12" i="1" s="1"/>
  <c r="H1" i="1"/>
  <c r="H15" i="1" s="1"/>
  <c r="G1" i="1"/>
  <c r="G15" i="1" s="1"/>
  <c r="F1" i="1"/>
  <c r="F14" i="1" s="1"/>
  <c r="E1" i="1"/>
  <c r="E14" i="1" s="1"/>
  <c r="D1" i="1"/>
  <c r="D13" i="1" s="1"/>
  <c r="C1" i="1"/>
  <c r="C13" i="1" s="1"/>
  <c r="B1" i="1"/>
  <c r="B9" i="1" s="1"/>
  <c r="A14" i="1"/>
  <c r="A3" i="1"/>
  <c r="A4" i="1"/>
  <c r="A5" i="1"/>
  <c r="A6" i="1"/>
  <c r="A7" i="1"/>
  <c r="A8" i="1"/>
  <c r="A9" i="1"/>
  <c r="A10" i="1"/>
  <c r="A11" i="1"/>
  <c r="A12" i="1"/>
  <c r="A13" i="1"/>
  <c r="A15" i="1"/>
  <c r="A2" i="1"/>
  <c r="K3" i="1" l="1"/>
  <c r="Q3" i="1"/>
  <c r="Q15" i="1"/>
  <c r="S15" i="1"/>
  <c r="K4" i="1"/>
  <c r="R3" i="1"/>
  <c r="S7" i="1"/>
  <c r="C8" i="1"/>
  <c r="I14" i="1"/>
  <c r="C11" i="1"/>
  <c r="G14" i="1"/>
  <c r="L4" i="1"/>
  <c r="Q2" i="1"/>
  <c r="G5" i="1"/>
  <c r="Q10" i="1"/>
  <c r="D8" i="1"/>
  <c r="O2" i="1"/>
  <c r="T8" i="1"/>
  <c r="R2" i="1"/>
  <c r="Q6" i="1"/>
  <c r="W10" i="1"/>
  <c r="W6" i="1"/>
  <c r="L3" i="1"/>
  <c r="C7" i="1"/>
  <c r="K12" i="1"/>
  <c r="U8" i="1"/>
  <c r="M12" i="1"/>
  <c r="W2" i="1"/>
  <c r="M4" i="1"/>
  <c r="U5" i="1"/>
  <c r="I7" i="1"/>
  <c r="E8" i="1"/>
  <c r="M9" i="1"/>
  <c r="I11" i="1"/>
  <c r="S12" i="1"/>
  <c r="Q14" i="1"/>
  <c r="O14" i="1"/>
  <c r="B2" i="1"/>
  <c r="C3" i="1"/>
  <c r="S3" i="1"/>
  <c r="S4" i="1"/>
  <c r="W5" i="1"/>
  <c r="J7" i="1"/>
  <c r="K8" i="1"/>
  <c r="U9" i="1"/>
  <c r="K11" i="1"/>
  <c r="U12" i="1"/>
  <c r="W14" i="1"/>
  <c r="E4" i="1"/>
  <c r="G2" i="1"/>
  <c r="D3" i="1"/>
  <c r="T3" i="1"/>
  <c r="T4" i="1"/>
  <c r="G6" i="1"/>
  <c r="K7" i="1"/>
  <c r="L8" i="1"/>
  <c r="G10" i="1"/>
  <c r="Q11" i="1"/>
  <c r="E13" i="1"/>
  <c r="C15" i="1"/>
  <c r="E12" i="1"/>
  <c r="E9" i="1"/>
  <c r="I2" i="1"/>
  <c r="I3" i="1"/>
  <c r="C4" i="1"/>
  <c r="U4" i="1"/>
  <c r="I6" i="1"/>
  <c r="Q7" i="1"/>
  <c r="M8" i="1"/>
  <c r="I10" i="1"/>
  <c r="S11" i="1"/>
  <c r="M13" i="1"/>
  <c r="I15" i="1"/>
  <c r="M5" i="1"/>
  <c r="O5" i="1"/>
  <c r="J2" i="1"/>
  <c r="J3" i="1"/>
  <c r="D4" i="1"/>
  <c r="E5" i="1"/>
  <c r="O6" i="1"/>
  <c r="R7" i="1"/>
  <c r="S8" i="1"/>
  <c r="O10" i="1"/>
  <c r="C12" i="1"/>
  <c r="U13" i="1"/>
  <c r="K15" i="1"/>
  <c r="H2" i="1"/>
  <c r="P2" i="1"/>
  <c r="X2" i="1"/>
  <c r="F5" i="1"/>
  <c r="N5" i="1"/>
  <c r="V5" i="1"/>
  <c r="H6" i="1"/>
  <c r="P6" i="1"/>
  <c r="X6" i="1"/>
  <c r="F9" i="1"/>
  <c r="N9" i="1"/>
  <c r="V9" i="1"/>
  <c r="H10" i="1"/>
  <c r="P10" i="1"/>
  <c r="X10" i="1"/>
  <c r="J11" i="1"/>
  <c r="R11" i="1"/>
  <c r="D12" i="1"/>
  <c r="L12" i="1"/>
  <c r="T12" i="1"/>
  <c r="F13" i="1"/>
  <c r="N13" i="1"/>
  <c r="V13" i="1"/>
  <c r="H14" i="1"/>
  <c r="P14" i="1"/>
  <c r="X14" i="1"/>
  <c r="J15" i="1"/>
  <c r="R15" i="1"/>
  <c r="F4" i="1"/>
  <c r="N4" i="1"/>
  <c r="V4" i="1"/>
  <c r="H5" i="1"/>
  <c r="P5" i="1"/>
  <c r="X5" i="1"/>
  <c r="J6" i="1"/>
  <c r="R6" i="1"/>
  <c r="D7" i="1"/>
  <c r="L7" i="1"/>
  <c r="T7" i="1"/>
  <c r="F8" i="1"/>
  <c r="N8" i="1"/>
  <c r="V8" i="1"/>
  <c r="H9" i="1"/>
  <c r="P9" i="1"/>
  <c r="X9" i="1"/>
  <c r="J10" i="1"/>
  <c r="R10" i="1"/>
  <c r="D11" i="1"/>
  <c r="L11" i="1"/>
  <c r="T11" i="1"/>
  <c r="F12" i="1"/>
  <c r="N12" i="1"/>
  <c r="V12" i="1"/>
  <c r="H13" i="1"/>
  <c r="P13" i="1"/>
  <c r="X13" i="1"/>
  <c r="J14" i="1"/>
  <c r="R14" i="1"/>
  <c r="D15" i="1"/>
  <c r="L15" i="1"/>
  <c r="T15" i="1"/>
  <c r="O9" i="1"/>
  <c r="W9" i="1"/>
  <c r="W13" i="1"/>
  <c r="C2" i="1"/>
  <c r="K2" i="1"/>
  <c r="S2" i="1"/>
  <c r="E3" i="1"/>
  <c r="M3" i="1"/>
  <c r="U3" i="1"/>
  <c r="G4" i="1"/>
  <c r="O4" i="1"/>
  <c r="W4" i="1"/>
  <c r="I5" i="1"/>
  <c r="Q5" i="1"/>
  <c r="C6" i="1"/>
  <c r="K6" i="1"/>
  <c r="S6" i="1"/>
  <c r="E7" i="1"/>
  <c r="M7" i="1"/>
  <c r="U7" i="1"/>
  <c r="G8" i="1"/>
  <c r="O8" i="1"/>
  <c r="W8" i="1"/>
  <c r="I9" i="1"/>
  <c r="Q9" i="1"/>
  <c r="C10" i="1"/>
  <c r="K10" i="1"/>
  <c r="S10" i="1"/>
  <c r="E11" i="1"/>
  <c r="M11" i="1"/>
  <c r="U11" i="1"/>
  <c r="G12" i="1"/>
  <c r="O12" i="1"/>
  <c r="W12" i="1"/>
  <c r="I13" i="1"/>
  <c r="Q13" i="1"/>
  <c r="C14" i="1"/>
  <c r="K14" i="1"/>
  <c r="S14" i="1"/>
  <c r="E15" i="1"/>
  <c r="M15" i="1"/>
  <c r="U15" i="1"/>
  <c r="G9" i="1"/>
  <c r="D2" i="1"/>
  <c r="L2" i="1"/>
  <c r="T2" i="1"/>
  <c r="F3" i="1"/>
  <c r="N3" i="1"/>
  <c r="V3" i="1"/>
  <c r="H4" i="1"/>
  <c r="P4" i="1"/>
  <c r="X4" i="1"/>
  <c r="J5" i="1"/>
  <c r="R5" i="1"/>
  <c r="D6" i="1"/>
  <c r="L6" i="1"/>
  <c r="T6" i="1"/>
  <c r="F7" i="1"/>
  <c r="N7" i="1"/>
  <c r="V7" i="1"/>
  <c r="H8" i="1"/>
  <c r="P8" i="1"/>
  <c r="X8" i="1"/>
  <c r="J9" i="1"/>
  <c r="R9" i="1"/>
  <c r="D10" i="1"/>
  <c r="L10" i="1"/>
  <c r="T10" i="1"/>
  <c r="F11" i="1"/>
  <c r="N11" i="1"/>
  <c r="V11" i="1"/>
  <c r="H12" i="1"/>
  <c r="P12" i="1"/>
  <c r="X12" i="1"/>
  <c r="J13" i="1"/>
  <c r="R13" i="1"/>
  <c r="D14" i="1"/>
  <c r="L14" i="1"/>
  <c r="T14" i="1"/>
  <c r="F15" i="1"/>
  <c r="N15" i="1"/>
  <c r="V15" i="1"/>
  <c r="G13" i="1"/>
  <c r="E2" i="1"/>
  <c r="M2" i="1"/>
  <c r="U2" i="1"/>
  <c r="G3" i="1"/>
  <c r="O3" i="1"/>
  <c r="W3" i="1"/>
  <c r="I4" i="1"/>
  <c r="Q4" i="1"/>
  <c r="C5" i="1"/>
  <c r="K5" i="1"/>
  <c r="S5" i="1"/>
  <c r="E6" i="1"/>
  <c r="M6" i="1"/>
  <c r="U6" i="1"/>
  <c r="G7" i="1"/>
  <c r="O7" i="1"/>
  <c r="W7" i="1"/>
  <c r="I8" i="1"/>
  <c r="Q8" i="1"/>
  <c r="C9" i="1"/>
  <c r="K9" i="1"/>
  <c r="S9" i="1"/>
  <c r="E10" i="1"/>
  <c r="M10" i="1"/>
  <c r="U10" i="1"/>
  <c r="G11" i="1"/>
  <c r="O11" i="1"/>
  <c r="W11" i="1"/>
  <c r="O15" i="1"/>
  <c r="F2" i="1"/>
  <c r="N2" i="1"/>
  <c r="V2" i="1"/>
  <c r="H3" i="1"/>
  <c r="P3" i="1"/>
  <c r="X3" i="1"/>
  <c r="J4" i="1"/>
  <c r="R4" i="1"/>
  <c r="D5" i="1"/>
  <c r="L5" i="1"/>
  <c r="T5" i="1"/>
  <c r="F6" i="1"/>
  <c r="N6" i="1"/>
  <c r="V6" i="1"/>
  <c r="H7" i="1"/>
  <c r="P7" i="1"/>
  <c r="X7" i="1"/>
  <c r="J8" i="1"/>
  <c r="R8" i="1"/>
  <c r="D9" i="1"/>
  <c r="L9" i="1"/>
  <c r="T9" i="1"/>
  <c r="F10" i="1"/>
  <c r="N10" i="1"/>
  <c r="V10" i="1"/>
  <c r="H11" i="1"/>
  <c r="P11" i="1"/>
  <c r="X11" i="1"/>
  <c r="B4" i="1"/>
  <c r="B12" i="1"/>
  <c r="B7" i="1"/>
  <c r="B15" i="1"/>
  <c r="B8" i="1"/>
  <c r="B10" i="1"/>
  <c r="B5" i="1"/>
  <c r="B13" i="1"/>
  <c r="B3" i="1"/>
  <c r="B11" i="1"/>
  <c r="B6" i="1"/>
  <c r="B14" i="1"/>
  <c r="B16" i="1" l="1"/>
  <c r="O16" i="1"/>
  <c r="E16" i="1"/>
  <c r="Q16" i="1"/>
  <c r="V16" i="1"/>
  <c r="M16" i="1"/>
  <c r="L16" i="1"/>
  <c r="B18" i="1" s="1"/>
  <c r="K16" i="1"/>
  <c r="P16" i="1"/>
  <c r="D16" i="1"/>
  <c r="C16" i="1"/>
  <c r="H16" i="1"/>
  <c r="I16" i="1"/>
  <c r="J16" i="1"/>
  <c r="W16" i="1"/>
  <c r="N16" i="1"/>
  <c r="F16" i="1"/>
  <c r="R16" i="1"/>
  <c r="G16" i="1"/>
  <c r="U16" i="1"/>
  <c r="T16" i="1"/>
  <c r="S16" i="1"/>
  <c r="X16" i="1"/>
  <c r="B17" i="1"/>
  <c r="B118" i="1" l="1"/>
  <c r="B110" i="1"/>
  <c r="B102" i="1"/>
  <c r="B94" i="1"/>
  <c r="B86" i="1"/>
  <c r="B78" i="1"/>
  <c r="B70" i="1"/>
  <c r="B62" i="1"/>
  <c r="B54" i="1"/>
  <c r="B46" i="1"/>
  <c r="B38" i="1"/>
  <c r="B30" i="1"/>
  <c r="B22" i="1"/>
  <c r="B90" i="1"/>
  <c r="B34" i="1"/>
  <c r="B113" i="1"/>
  <c r="B73" i="1"/>
  <c r="B88" i="1"/>
  <c r="B32" i="1"/>
  <c r="B95" i="1"/>
  <c r="B55" i="1"/>
  <c r="B117" i="1"/>
  <c r="B109" i="1"/>
  <c r="B101" i="1"/>
  <c r="B93" i="1"/>
  <c r="B85" i="1"/>
  <c r="B77" i="1"/>
  <c r="B69" i="1"/>
  <c r="B61" i="1"/>
  <c r="B53" i="1"/>
  <c r="B45" i="1"/>
  <c r="B37" i="1"/>
  <c r="B29" i="1"/>
  <c r="B21" i="1"/>
  <c r="B58" i="1"/>
  <c r="B97" i="1"/>
  <c r="B65" i="1"/>
  <c r="B33" i="1"/>
  <c r="B112" i="1"/>
  <c r="B72" i="1"/>
  <c r="B40" i="1"/>
  <c r="B103" i="1"/>
  <c r="B63" i="1"/>
  <c r="B23" i="1"/>
  <c r="B116" i="1"/>
  <c r="B108" i="1"/>
  <c r="B100" i="1"/>
  <c r="B92" i="1"/>
  <c r="B84" i="1"/>
  <c r="B76" i="1"/>
  <c r="B68" i="1"/>
  <c r="B60" i="1"/>
  <c r="B52" i="1"/>
  <c r="B44" i="1"/>
  <c r="B36" i="1"/>
  <c r="B28" i="1"/>
  <c r="B20" i="1"/>
  <c r="B106" i="1"/>
  <c r="B66" i="1"/>
  <c r="B42" i="1"/>
  <c r="B89" i="1"/>
  <c r="B41" i="1"/>
  <c r="B104" i="1"/>
  <c r="B80" i="1"/>
  <c r="B48" i="1"/>
  <c r="B71" i="1"/>
  <c r="B115" i="1"/>
  <c r="B107" i="1"/>
  <c r="B99" i="1"/>
  <c r="B91" i="1"/>
  <c r="B83" i="1"/>
  <c r="B75" i="1"/>
  <c r="B67" i="1"/>
  <c r="B59" i="1"/>
  <c r="B51" i="1"/>
  <c r="B43" i="1"/>
  <c r="B35" i="1"/>
  <c r="B27" i="1"/>
  <c r="B114" i="1"/>
  <c r="B98" i="1"/>
  <c r="B82" i="1"/>
  <c r="B74" i="1"/>
  <c r="B50" i="1"/>
  <c r="B105" i="1"/>
  <c r="B57" i="1"/>
  <c r="B96" i="1"/>
  <c r="B64" i="1"/>
  <c r="B24" i="1"/>
  <c r="B111" i="1"/>
  <c r="B39" i="1"/>
  <c r="B26" i="1"/>
  <c r="B81" i="1"/>
  <c r="B49" i="1"/>
  <c r="B25" i="1"/>
  <c r="B56" i="1"/>
  <c r="B87" i="1"/>
  <c r="B79" i="1"/>
  <c r="B47" i="1"/>
  <c r="B31" i="1"/>
  <c r="B19" i="1"/>
</calcChain>
</file>

<file path=xl/sharedStrings.xml><?xml version="1.0" encoding="utf-8"?>
<sst xmlns="http://schemas.openxmlformats.org/spreadsheetml/2006/main" count="1" uniqueCount="1">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</sst>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249E2-95D4-4B9D-80B1-9D58247AC0F1}">
  <dimension ref="A1:X118"/>
  <sheetViews>
    <sheetView tabSelected="1" workbookViewId="0">
      <selection activeCell="B19" sqref="B19:B118"/>
    </sheetView>
  </sheetViews>
  <sheetFormatPr defaultRowHeight="15" x14ac:dyDescent="0.25"/>
  <cols>
    <col min="2" max="2" width="11" bestFit="1" customWidth="1"/>
  </cols>
  <sheetData>
    <row r="1" spans="1:24" x14ac:dyDescent="0.25">
      <c r="A1" s="3"/>
      <c r="B1" s="1">
        <f>COLUMNS($B:B)-1</f>
        <v>0</v>
      </c>
      <c r="C1" s="1">
        <f>COLUMNS($B:C)-1</f>
        <v>1</v>
      </c>
      <c r="D1" s="1">
        <f>COLUMNS($B:D)-1</f>
        <v>2</v>
      </c>
      <c r="E1" s="1">
        <f>COLUMNS($B:E)-1</f>
        <v>3</v>
      </c>
      <c r="F1" s="1">
        <f>COLUMNS($B:F)-1</f>
        <v>4</v>
      </c>
      <c r="G1" s="1">
        <f>COLUMNS($B:G)-1</f>
        <v>5</v>
      </c>
      <c r="H1" s="1">
        <f>COLUMNS($B:H)-1</f>
        <v>6</v>
      </c>
      <c r="I1" s="1">
        <f>COLUMNS($B:I)-1</f>
        <v>7</v>
      </c>
      <c r="J1" s="1">
        <f>COLUMNS($B:J)-1</f>
        <v>8</v>
      </c>
      <c r="K1" s="1">
        <f>COLUMNS($B:K)-1</f>
        <v>9</v>
      </c>
      <c r="L1" s="1">
        <f>COLUMNS($B:L)-1</f>
        <v>10</v>
      </c>
      <c r="M1" s="1">
        <f>COLUMNS($B:M)-1</f>
        <v>11</v>
      </c>
      <c r="N1" s="1">
        <f>COLUMNS($B:N)-1</f>
        <v>12</v>
      </c>
      <c r="O1" s="1">
        <f>COLUMNS($B:O)-1</f>
        <v>13</v>
      </c>
      <c r="P1" s="1">
        <f>COLUMNS($B:P)-1</f>
        <v>14</v>
      </c>
      <c r="Q1" s="1">
        <f>COLUMNS($B:Q)-1</f>
        <v>15</v>
      </c>
      <c r="R1" s="1">
        <f>COLUMNS($B:R)-1</f>
        <v>16</v>
      </c>
      <c r="S1" s="1">
        <f>COLUMNS($B:S)-1</f>
        <v>17</v>
      </c>
      <c r="T1" s="1">
        <f>COLUMNS($B:T)-1</f>
        <v>18</v>
      </c>
      <c r="U1" s="1">
        <f>COLUMNS($B:U)-1</f>
        <v>19</v>
      </c>
      <c r="V1" s="1">
        <f>COLUMNS($B:V)-1</f>
        <v>20</v>
      </c>
      <c r="W1" s="1">
        <f>COLUMNS($B:W)-1</f>
        <v>21</v>
      </c>
      <c r="X1" s="1">
        <f>COLUMNS($B:X)-1</f>
        <v>22</v>
      </c>
    </row>
    <row r="2" spans="1:24" x14ac:dyDescent="0.25">
      <c r="A2" s="2">
        <f>ROWS(A$2:A2)</f>
        <v>1</v>
      </c>
      <c r="B2">
        <f>B$1</f>
        <v>0</v>
      </c>
      <c r="C2">
        <f>C$1</f>
        <v>1</v>
      </c>
      <c r="D2">
        <f>D$1</f>
        <v>2</v>
      </c>
      <c r="E2">
        <f>E$1</f>
        <v>3</v>
      </c>
      <c r="F2">
        <f>F$1</f>
        <v>4</v>
      </c>
      <c r="G2">
        <f>G$1</f>
        <v>5</v>
      </c>
      <c r="H2">
        <f>H$1</f>
        <v>6</v>
      </c>
      <c r="I2">
        <f>I$1</f>
        <v>7</v>
      </c>
      <c r="J2">
        <f>J$1</f>
        <v>8</v>
      </c>
      <c r="K2">
        <f>K$1</f>
        <v>9</v>
      </c>
      <c r="L2">
        <f>L$1</f>
        <v>10</v>
      </c>
      <c r="M2">
        <f>M$1</f>
        <v>11</v>
      </c>
      <c r="N2">
        <f>N$1</f>
        <v>12</v>
      </c>
      <c r="O2">
        <f>O$1</f>
        <v>13</v>
      </c>
      <c r="P2">
        <f>P$1</f>
        <v>14</v>
      </c>
      <c r="Q2">
        <f>Q$1</f>
        <v>15</v>
      </c>
      <c r="R2">
        <f>R$1</f>
        <v>16</v>
      </c>
      <c r="S2">
        <f>S$1</f>
        <v>17</v>
      </c>
      <c r="T2">
        <f>T$1</f>
        <v>18</v>
      </c>
      <c r="U2">
        <f>U$1</f>
        <v>19</v>
      </c>
      <c r="V2">
        <f>V$1</f>
        <v>20</v>
      </c>
      <c r="W2">
        <f>W$1</f>
        <v>21</v>
      </c>
      <c r="X2">
        <f>X$1</f>
        <v>22</v>
      </c>
    </row>
    <row r="3" spans="1:24" x14ac:dyDescent="0.25">
      <c r="A3" s="2">
        <f>ROWS(A$2:A3)</f>
        <v>2</v>
      </c>
      <c r="B3">
        <f>B$1</f>
        <v>0</v>
      </c>
      <c r="C3">
        <f>C$1</f>
        <v>1</v>
      </c>
      <c r="D3">
        <f>D$1</f>
        <v>2</v>
      </c>
      <c r="E3">
        <f>E$1</f>
        <v>3</v>
      </c>
      <c r="F3">
        <f>F$1</f>
        <v>4</v>
      </c>
      <c r="G3">
        <f>G$1</f>
        <v>5</v>
      </c>
      <c r="H3">
        <f>H$1</f>
        <v>6</v>
      </c>
      <c r="I3">
        <f>I$1</f>
        <v>7</v>
      </c>
      <c r="J3">
        <f>J$1</f>
        <v>8</v>
      </c>
      <c r="K3">
        <f>K$1</f>
        <v>9</v>
      </c>
      <c r="L3">
        <f>L$1</f>
        <v>10</v>
      </c>
      <c r="M3">
        <f>M$1</f>
        <v>11</v>
      </c>
      <c r="N3">
        <f>N$1</f>
        <v>12</v>
      </c>
      <c r="O3">
        <f>O$1</f>
        <v>13</v>
      </c>
      <c r="P3">
        <f>P$1</f>
        <v>14</v>
      </c>
      <c r="Q3">
        <f>Q$1</f>
        <v>15</v>
      </c>
      <c r="R3">
        <f>R$1</f>
        <v>16</v>
      </c>
      <c r="S3">
        <f>S$1</f>
        <v>17</v>
      </c>
      <c r="T3">
        <f>T$1</f>
        <v>18</v>
      </c>
      <c r="U3">
        <f>U$1</f>
        <v>19</v>
      </c>
      <c r="V3">
        <f>V$1</f>
        <v>20</v>
      </c>
      <c r="W3">
        <f>W$1</f>
        <v>21</v>
      </c>
      <c r="X3">
        <f>X$1</f>
        <v>22</v>
      </c>
    </row>
    <row r="4" spans="1:24" x14ac:dyDescent="0.25">
      <c r="A4" s="2">
        <f>ROWS(A$2:A4)</f>
        <v>3</v>
      </c>
      <c r="B4">
        <f>B$1</f>
        <v>0</v>
      </c>
      <c r="C4">
        <f>C$1</f>
        <v>1</v>
      </c>
      <c r="D4">
        <f>D$1</f>
        <v>2</v>
      </c>
      <c r="E4">
        <f>E$1</f>
        <v>3</v>
      </c>
      <c r="F4">
        <f>F$1</f>
        <v>4</v>
      </c>
      <c r="G4">
        <f>G$1</f>
        <v>5</v>
      </c>
      <c r="H4">
        <f>H$1</f>
        <v>6</v>
      </c>
      <c r="I4">
        <f>I$1</f>
        <v>7</v>
      </c>
      <c r="J4">
        <f>J$1</f>
        <v>8</v>
      </c>
      <c r="K4">
        <f>K$1</f>
        <v>9</v>
      </c>
      <c r="L4">
        <f>L$1</f>
        <v>10</v>
      </c>
      <c r="M4">
        <f>M$1</f>
        <v>11</v>
      </c>
      <c r="N4">
        <f>N$1</f>
        <v>12</v>
      </c>
      <c r="O4">
        <f>O$1</f>
        <v>13</v>
      </c>
      <c r="P4">
        <f>P$1</f>
        <v>14</v>
      </c>
      <c r="Q4">
        <f>Q$1</f>
        <v>15</v>
      </c>
      <c r="R4">
        <f>R$1</f>
        <v>16</v>
      </c>
      <c r="S4">
        <f>S$1</f>
        <v>17</v>
      </c>
      <c r="T4">
        <f>T$1</f>
        <v>18</v>
      </c>
      <c r="U4">
        <f>U$1</f>
        <v>19</v>
      </c>
      <c r="V4">
        <f>V$1</f>
        <v>20</v>
      </c>
      <c r="W4">
        <f>W$1</f>
        <v>21</v>
      </c>
      <c r="X4">
        <f>X$1</f>
        <v>22</v>
      </c>
    </row>
    <row r="5" spans="1:24" x14ac:dyDescent="0.25">
      <c r="A5" s="2">
        <f>ROWS(A$2:A5)</f>
        <v>4</v>
      </c>
      <c r="B5">
        <f>B$1</f>
        <v>0</v>
      </c>
      <c r="C5">
        <f>C$1</f>
        <v>1</v>
      </c>
      <c r="D5">
        <f>D$1</f>
        <v>2</v>
      </c>
      <c r="E5">
        <f>E$1</f>
        <v>3</v>
      </c>
      <c r="F5">
        <f>F$1</f>
        <v>4</v>
      </c>
      <c r="G5">
        <f>G$1</f>
        <v>5</v>
      </c>
      <c r="H5">
        <f>H$1</f>
        <v>6</v>
      </c>
      <c r="I5">
        <f>I$1</f>
        <v>7</v>
      </c>
      <c r="J5">
        <f>J$1</f>
        <v>8</v>
      </c>
      <c r="K5">
        <f>K$1</f>
        <v>9</v>
      </c>
      <c r="L5">
        <f>L$1</f>
        <v>10</v>
      </c>
      <c r="M5">
        <f>M$1</f>
        <v>11</v>
      </c>
      <c r="N5">
        <f>N$1</f>
        <v>12</v>
      </c>
      <c r="O5">
        <f>O$1</f>
        <v>13</v>
      </c>
      <c r="P5">
        <f>P$1</f>
        <v>14</v>
      </c>
      <c r="Q5">
        <f>Q$1</f>
        <v>15</v>
      </c>
      <c r="R5">
        <f>R$1</f>
        <v>16</v>
      </c>
      <c r="S5">
        <f>S$1</f>
        <v>17</v>
      </c>
      <c r="T5">
        <f>T$1</f>
        <v>18</v>
      </c>
      <c r="U5">
        <f>U$1</f>
        <v>19</v>
      </c>
      <c r="V5">
        <f>V$1</f>
        <v>20</v>
      </c>
      <c r="W5">
        <f>W$1</f>
        <v>21</v>
      </c>
      <c r="X5">
        <f>X$1</f>
        <v>22</v>
      </c>
    </row>
    <row r="6" spans="1:24" x14ac:dyDescent="0.25">
      <c r="A6" s="2">
        <f>ROWS(A$2:A6)</f>
        <v>5</v>
      </c>
      <c r="B6">
        <f>B$1</f>
        <v>0</v>
      </c>
      <c r="C6">
        <f>C$1</f>
        <v>1</v>
      </c>
      <c r="D6">
        <f>D$1</f>
        <v>2</v>
      </c>
      <c r="E6">
        <f>E$1</f>
        <v>3</v>
      </c>
      <c r="F6">
        <f>F$1</f>
        <v>4</v>
      </c>
      <c r="G6">
        <f>G$1</f>
        <v>5</v>
      </c>
      <c r="H6">
        <f>H$1</f>
        <v>6</v>
      </c>
      <c r="I6">
        <f>I$1</f>
        <v>7</v>
      </c>
      <c r="J6">
        <f>J$1</f>
        <v>8</v>
      </c>
      <c r="K6">
        <f>K$1</f>
        <v>9</v>
      </c>
      <c r="L6">
        <f>L$1</f>
        <v>10</v>
      </c>
      <c r="M6">
        <f>M$1</f>
        <v>11</v>
      </c>
      <c r="N6">
        <f>N$1</f>
        <v>12</v>
      </c>
      <c r="O6">
        <f>O$1</f>
        <v>13</v>
      </c>
      <c r="P6">
        <f>P$1</f>
        <v>14</v>
      </c>
      <c r="Q6">
        <f>Q$1</f>
        <v>15</v>
      </c>
      <c r="R6">
        <f>R$1</f>
        <v>16</v>
      </c>
      <c r="S6">
        <f>S$1</f>
        <v>17</v>
      </c>
      <c r="T6">
        <f>T$1</f>
        <v>18</v>
      </c>
      <c r="U6">
        <f>U$1</f>
        <v>19</v>
      </c>
      <c r="V6">
        <f>V$1</f>
        <v>20</v>
      </c>
      <c r="W6">
        <f>W$1</f>
        <v>21</v>
      </c>
      <c r="X6">
        <f>X$1</f>
        <v>22</v>
      </c>
    </row>
    <row r="7" spans="1:24" x14ac:dyDescent="0.25">
      <c r="A7" s="2">
        <f>ROWS(A$2:A7)</f>
        <v>6</v>
      </c>
      <c r="B7">
        <f>B$1</f>
        <v>0</v>
      </c>
      <c r="C7">
        <f>C$1</f>
        <v>1</v>
      </c>
      <c r="D7">
        <f>D$1</f>
        <v>2</v>
      </c>
      <c r="E7">
        <f>E$1</f>
        <v>3</v>
      </c>
      <c r="F7">
        <f>F$1</f>
        <v>4</v>
      </c>
      <c r="G7">
        <f>G$1</f>
        <v>5</v>
      </c>
      <c r="H7">
        <f>H$1</f>
        <v>6</v>
      </c>
      <c r="I7">
        <f>I$1</f>
        <v>7</v>
      </c>
      <c r="J7">
        <f>J$1</f>
        <v>8</v>
      </c>
      <c r="K7">
        <f>K$1</f>
        <v>9</v>
      </c>
      <c r="L7">
        <f>L$1</f>
        <v>10</v>
      </c>
      <c r="M7">
        <f>M$1</f>
        <v>11</v>
      </c>
      <c r="N7">
        <f>N$1</f>
        <v>12</v>
      </c>
      <c r="O7">
        <f>O$1</f>
        <v>13</v>
      </c>
      <c r="P7">
        <f>P$1</f>
        <v>14</v>
      </c>
      <c r="Q7">
        <f>Q$1</f>
        <v>15</v>
      </c>
      <c r="R7">
        <f>R$1</f>
        <v>16</v>
      </c>
      <c r="S7">
        <f>S$1</f>
        <v>17</v>
      </c>
      <c r="T7">
        <f>T$1</f>
        <v>18</v>
      </c>
      <c r="U7">
        <f>U$1</f>
        <v>19</v>
      </c>
      <c r="V7">
        <f>V$1</f>
        <v>20</v>
      </c>
      <c r="W7">
        <f>W$1</f>
        <v>21</v>
      </c>
      <c r="X7">
        <f>X$1</f>
        <v>22</v>
      </c>
    </row>
    <row r="8" spans="1:24" x14ac:dyDescent="0.25">
      <c r="A8" s="2">
        <f>ROWS(A$2:A8)</f>
        <v>7</v>
      </c>
      <c r="B8">
        <f>B$1</f>
        <v>0</v>
      </c>
      <c r="C8">
        <f>C$1</f>
        <v>1</v>
      </c>
      <c r="D8">
        <f>D$1</f>
        <v>2</v>
      </c>
      <c r="E8">
        <f>E$1</f>
        <v>3</v>
      </c>
      <c r="F8">
        <f>F$1</f>
        <v>4</v>
      </c>
      <c r="G8">
        <f>G$1</f>
        <v>5</v>
      </c>
      <c r="H8">
        <f>H$1</f>
        <v>6</v>
      </c>
      <c r="I8">
        <f>I$1</f>
        <v>7</v>
      </c>
      <c r="J8">
        <f>J$1</f>
        <v>8</v>
      </c>
      <c r="K8">
        <f>K$1</f>
        <v>9</v>
      </c>
      <c r="L8">
        <f>L$1</f>
        <v>10</v>
      </c>
      <c r="M8">
        <f>M$1</f>
        <v>11</v>
      </c>
      <c r="N8">
        <f>N$1</f>
        <v>12</v>
      </c>
      <c r="O8">
        <f>O$1</f>
        <v>13</v>
      </c>
      <c r="P8">
        <f>P$1</f>
        <v>14</v>
      </c>
      <c r="Q8">
        <f>Q$1</f>
        <v>15</v>
      </c>
      <c r="R8">
        <f>R$1</f>
        <v>16</v>
      </c>
      <c r="S8">
        <f>S$1</f>
        <v>17</v>
      </c>
      <c r="T8">
        <f>T$1</f>
        <v>18</v>
      </c>
      <c r="U8">
        <f>U$1</f>
        <v>19</v>
      </c>
      <c r="V8">
        <f>V$1</f>
        <v>20</v>
      </c>
      <c r="W8">
        <f>W$1</f>
        <v>21</v>
      </c>
      <c r="X8">
        <f>X$1</f>
        <v>22</v>
      </c>
    </row>
    <row r="9" spans="1:24" x14ac:dyDescent="0.25">
      <c r="A9" s="2">
        <f>ROWS(A$2:A9)</f>
        <v>8</v>
      </c>
      <c r="B9">
        <f>B$1</f>
        <v>0</v>
      </c>
      <c r="C9">
        <f>C$1</f>
        <v>1</v>
      </c>
      <c r="D9">
        <f>D$1</f>
        <v>2</v>
      </c>
      <c r="E9">
        <f>E$1</f>
        <v>3</v>
      </c>
      <c r="F9">
        <f>F$1</f>
        <v>4</v>
      </c>
      <c r="G9">
        <f>G$1</f>
        <v>5</v>
      </c>
      <c r="H9">
        <f>H$1</f>
        <v>6</v>
      </c>
      <c r="I9">
        <f>I$1</f>
        <v>7</v>
      </c>
      <c r="J9">
        <f>J$1</f>
        <v>8</v>
      </c>
      <c r="K9">
        <f>K$1</f>
        <v>9</v>
      </c>
      <c r="L9">
        <f>L$1</f>
        <v>10</v>
      </c>
      <c r="M9">
        <f>M$1</f>
        <v>11</v>
      </c>
      <c r="N9">
        <f>N$1</f>
        <v>12</v>
      </c>
      <c r="O9">
        <f>O$1</f>
        <v>13</v>
      </c>
      <c r="P9">
        <f>P$1</f>
        <v>14</v>
      </c>
      <c r="Q9">
        <f>Q$1</f>
        <v>15</v>
      </c>
      <c r="R9">
        <f>R$1</f>
        <v>16</v>
      </c>
      <c r="S9">
        <f>S$1</f>
        <v>17</v>
      </c>
      <c r="T9">
        <f>T$1</f>
        <v>18</v>
      </c>
      <c r="U9">
        <f>U$1</f>
        <v>19</v>
      </c>
      <c r="V9">
        <f>V$1</f>
        <v>20</v>
      </c>
      <c r="W9">
        <f>W$1</f>
        <v>21</v>
      </c>
      <c r="X9">
        <f>X$1</f>
        <v>22</v>
      </c>
    </row>
    <row r="10" spans="1:24" x14ac:dyDescent="0.25">
      <c r="A10" s="2">
        <f>ROWS(A$2:A10)</f>
        <v>9</v>
      </c>
      <c r="B10">
        <f>B$1</f>
        <v>0</v>
      </c>
      <c r="C10">
        <f>C$1</f>
        <v>1</v>
      </c>
      <c r="D10">
        <f>D$1</f>
        <v>2</v>
      </c>
      <c r="E10">
        <f>E$1</f>
        <v>3</v>
      </c>
      <c r="F10">
        <f>F$1</f>
        <v>4</v>
      </c>
      <c r="G10">
        <f>G$1</f>
        <v>5</v>
      </c>
      <c r="H10">
        <f>H$1</f>
        <v>6</v>
      </c>
      <c r="I10">
        <f>I$1</f>
        <v>7</v>
      </c>
      <c r="J10">
        <f>J$1</f>
        <v>8</v>
      </c>
      <c r="K10">
        <f>K$1</f>
        <v>9</v>
      </c>
      <c r="L10">
        <f>L$1</f>
        <v>10</v>
      </c>
      <c r="M10">
        <f>M$1</f>
        <v>11</v>
      </c>
      <c r="N10">
        <f>N$1</f>
        <v>12</v>
      </c>
      <c r="O10">
        <f>O$1</f>
        <v>13</v>
      </c>
      <c r="P10">
        <f>P$1</f>
        <v>14</v>
      </c>
      <c r="Q10">
        <f>Q$1</f>
        <v>15</v>
      </c>
      <c r="R10">
        <f>R$1</f>
        <v>16</v>
      </c>
      <c r="S10">
        <f>S$1</f>
        <v>17</v>
      </c>
      <c r="T10">
        <f>T$1</f>
        <v>18</v>
      </c>
      <c r="U10">
        <f>U$1</f>
        <v>19</v>
      </c>
      <c r="V10">
        <f>V$1</f>
        <v>20</v>
      </c>
      <c r="W10">
        <f>W$1</f>
        <v>21</v>
      </c>
      <c r="X10">
        <f>X$1</f>
        <v>22</v>
      </c>
    </row>
    <row r="11" spans="1:24" x14ac:dyDescent="0.25">
      <c r="A11" s="2">
        <f>ROWS(A$2:A11)</f>
        <v>10</v>
      </c>
      <c r="B11">
        <f>B$1</f>
        <v>0</v>
      </c>
      <c r="C11">
        <f>C$1</f>
        <v>1</v>
      </c>
      <c r="D11">
        <f>D$1</f>
        <v>2</v>
      </c>
      <c r="E11">
        <f>E$1</f>
        <v>3</v>
      </c>
      <c r="F11">
        <f>F$1</f>
        <v>4</v>
      </c>
      <c r="G11">
        <f>G$1</f>
        <v>5</v>
      </c>
      <c r="H11">
        <f>H$1</f>
        <v>6</v>
      </c>
      <c r="I11">
        <f>I$1</f>
        <v>7</v>
      </c>
      <c r="J11">
        <f>J$1</f>
        <v>8</v>
      </c>
      <c r="K11">
        <f>K$1</f>
        <v>9</v>
      </c>
      <c r="L11">
        <f>L$1</f>
        <v>10</v>
      </c>
      <c r="M11">
        <f>M$1</f>
        <v>11</v>
      </c>
      <c r="N11">
        <f>N$1</f>
        <v>12</v>
      </c>
      <c r="O11">
        <f>O$1</f>
        <v>13</v>
      </c>
      <c r="P11">
        <f>P$1</f>
        <v>14</v>
      </c>
      <c r="Q11">
        <f>Q$1</f>
        <v>15</v>
      </c>
      <c r="R11">
        <f>R$1</f>
        <v>16</v>
      </c>
      <c r="S11">
        <f>S$1</f>
        <v>17</v>
      </c>
      <c r="T11">
        <f>T$1</f>
        <v>18</v>
      </c>
      <c r="U11">
        <f>U$1</f>
        <v>19</v>
      </c>
      <c r="V11">
        <f>V$1</f>
        <v>20</v>
      </c>
      <c r="W11">
        <f>W$1</f>
        <v>21</v>
      </c>
      <c r="X11">
        <f>X$1</f>
        <v>22</v>
      </c>
    </row>
    <row r="12" spans="1:24" x14ac:dyDescent="0.25">
      <c r="A12" s="2">
        <f>ROWS(A$2:A12)</f>
        <v>11</v>
      </c>
      <c r="B12">
        <f>B$1</f>
        <v>0</v>
      </c>
      <c r="C12">
        <f>C$1</f>
        <v>1</v>
      </c>
      <c r="D12">
        <f>D$1</f>
        <v>2</v>
      </c>
      <c r="E12">
        <f>E$1</f>
        <v>3</v>
      </c>
      <c r="F12">
        <f>F$1</f>
        <v>4</v>
      </c>
      <c r="G12">
        <f>G$1</f>
        <v>5</v>
      </c>
      <c r="H12">
        <f>H$1</f>
        <v>6</v>
      </c>
      <c r="I12">
        <f>I$1</f>
        <v>7</v>
      </c>
      <c r="J12">
        <f>J$1</f>
        <v>8</v>
      </c>
      <c r="K12">
        <f>K$1</f>
        <v>9</v>
      </c>
      <c r="L12">
        <f>L$1</f>
        <v>10</v>
      </c>
      <c r="M12">
        <f>M$1</f>
        <v>11</v>
      </c>
      <c r="N12">
        <f>N$1</f>
        <v>12</v>
      </c>
      <c r="O12">
        <f>O$1</f>
        <v>13</v>
      </c>
      <c r="P12">
        <f>P$1</f>
        <v>14</v>
      </c>
      <c r="Q12">
        <f>Q$1</f>
        <v>15</v>
      </c>
      <c r="R12">
        <f>R$1</f>
        <v>16</v>
      </c>
      <c r="S12">
        <f>S$1</f>
        <v>17</v>
      </c>
      <c r="T12">
        <f>T$1</f>
        <v>18</v>
      </c>
      <c r="U12">
        <f>U$1</f>
        <v>19</v>
      </c>
      <c r="V12">
        <f>V$1</f>
        <v>20</v>
      </c>
      <c r="W12">
        <f>W$1</f>
        <v>21</v>
      </c>
      <c r="X12">
        <f>X$1</f>
        <v>22</v>
      </c>
    </row>
    <row r="13" spans="1:24" x14ac:dyDescent="0.25">
      <c r="A13" s="2">
        <f>ROWS(A$2:A13)</f>
        <v>12</v>
      </c>
      <c r="B13">
        <f>B$1</f>
        <v>0</v>
      </c>
      <c r="C13">
        <f>C$1</f>
        <v>1</v>
      </c>
      <c r="D13">
        <f>D$1</f>
        <v>2</v>
      </c>
      <c r="E13">
        <f>E$1</f>
        <v>3</v>
      </c>
      <c r="F13">
        <f>F$1</f>
        <v>4</v>
      </c>
      <c r="G13">
        <f>G$1</f>
        <v>5</v>
      </c>
      <c r="H13">
        <f>H$1</f>
        <v>6</v>
      </c>
      <c r="I13">
        <f>I$1</f>
        <v>7</v>
      </c>
      <c r="J13">
        <f>J$1</f>
        <v>8</v>
      </c>
      <c r="K13">
        <f>K$1</f>
        <v>9</v>
      </c>
      <c r="L13">
        <f>L$1</f>
        <v>10</v>
      </c>
      <c r="M13">
        <f>M$1</f>
        <v>11</v>
      </c>
      <c r="N13">
        <f>N$1</f>
        <v>12</v>
      </c>
      <c r="O13">
        <f>O$1</f>
        <v>13</v>
      </c>
      <c r="P13">
        <f>P$1</f>
        <v>14</v>
      </c>
      <c r="Q13">
        <f>Q$1</f>
        <v>15</v>
      </c>
      <c r="R13">
        <f>R$1</f>
        <v>16</v>
      </c>
      <c r="S13">
        <f>S$1</f>
        <v>17</v>
      </c>
      <c r="T13">
        <f>T$1</f>
        <v>18</v>
      </c>
      <c r="U13">
        <f>U$1</f>
        <v>19</v>
      </c>
      <c r="V13">
        <f>V$1</f>
        <v>20</v>
      </c>
      <c r="W13">
        <f>W$1</f>
        <v>21</v>
      </c>
      <c r="X13">
        <f>X$1</f>
        <v>22</v>
      </c>
    </row>
    <row r="14" spans="1:24" x14ac:dyDescent="0.25">
      <c r="A14" s="2">
        <f>ROWS(A$2:A14)</f>
        <v>13</v>
      </c>
      <c r="B14">
        <f>B$1</f>
        <v>0</v>
      </c>
      <c r="C14">
        <f>C$1</f>
        <v>1</v>
      </c>
      <c r="D14">
        <f>D$1</f>
        <v>2</v>
      </c>
      <c r="E14">
        <f>E$1</f>
        <v>3</v>
      </c>
      <c r="F14">
        <f>F$1</f>
        <v>4</v>
      </c>
      <c r="G14">
        <f>G$1</f>
        <v>5</v>
      </c>
      <c r="H14">
        <f>H$1</f>
        <v>6</v>
      </c>
      <c r="I14">
        <f>I$1</f>
        <v>7</v>
      </c>
      <c r="J14">
        <f>J$1</f>
        <v>8</v>
      </c>
      <c r="K14">
        <f>K$1</f>
        <v>9</v>
      </c>
      <c r="L14">
        <f>L$1</f>
        <v>10</v>
      </c>
      <c r="M14">
        <f>M$1</f>
        <v>11</v>
      </c>
      <c r="N14">
        <f>N$1</f>
        <v>12</v>
      </c>
      <c r="O14">
        <f>O$1</f>
        <v>13</v>
      </c>
      <c r="P14">
        <f>P$1</f>
        <v>14</v>
      </c>
      <c r="Q14">
        <f>Q$1</f>
        <v>15</v>
      </c>
      <c r="R14">
        <f>R$1</f>
        <v>16</v>
      </c>
      <c r="S14">
        <f>S$1</f>
        <v>17</v>
      </c>
      <c r="T14">
        <f>T$1</f>
        <v>18</v>
      </c>
      <c r="U14">
        <f>U$1</f>
        <v>19</v>
      </c>
      <c r="V14">
        <f>V$1</f>
        <v>20</v>
      </c>
      <c r="W14">
        <f>W$1</f>
        <v>21</v>
      </c>
      <c r="X14">
        <f>X$1</f>
        <v>22</v>
      </c>
    </row>
    <row r="15" spans="1:24" x14ac:dyDescent="0.25">
      <c r="A15" s="2">
        <f>ROWS(A$2:A15)</f>
        <v>14</v>
      </c>
      <c r="B15">
        <f>B$1</f>
        <v>0</v>
      </c>
      <c r="C15">
        <f>C$1</f>
        <v>1</v>
      </c>
      <c r="D15">
        <f>D$1</f>
        <v>2</v>
      </c>
      <c r="E15">
        <f>E$1</f>
        <v>3</v>
      </c>
      <c r="F15">
        <f>F$1</f>
        <v>4</v>
      </c>
      <c r="G15">
        <f>G$1</f>
        <v>5</v>
      </c>
      <c r="H15">
        <f>H$1</f>
        <v>6</v>
      </c>
      <c r="I15">
        <f>I$1</f>
        <v>7</v>
      </c>
      <c r="J15">
        <f>J$1</f>
        <v>8</v>
      </c>
      <c r="K15">
        <f>K$1</f>
        <v>9</v>
      </c>
      <c r="L15">
        <f>L$1</f>
        <v>10</v>
      </c>
      <c r="M15">
        <f>M$1</f>
        <v>11</v>
      </c>
      <c r="N15">
        <f>N$1</f>
        <v>12</v>
      </c>
      <c r="O15">
        <f>O$1</f>
        <v>13</v>
      </c>
      <c r="P15">
        <f>P$1</f>
        <v>14</v>
      </c>
      <c r="Q15">
        <f>Q$1</f>
        <v>15</v>
      </c>
      <c r="R15">
        <f>R$1</f>
        <v>16</v>
      </c>
      <c r="S15">
        <f>S$1</f>
        <v>17</v>
      </c>
      <c r="T15">
        <f>T$1</f>
        <v>18</v>
      </c>
      <c r="U15">
        <f>U$1</f>
        <v>19</v>
      </c>
      <c r="V15">
        <f>V$1</f>
        <v>20</v>
      </c>
      <c r="W15">
        <f>W$1</f>
        <v>21</v>
      </c>
      <c r="X15">
        <f>X$1</f>
        <v>22</v>
      </c>
    </row>
    <row r="16" spans="1:24" x14ac:dyDescent="0.25">
      <c r="A16" s="2" t="s">
        <v>0</v>
      </c>
      <c r="B16">
        <f>SUM(B2:B15)+0.01</f>
        <v>0.01</v>
      </c>
      <c r="C16">
        <f t="shared" ref="C16:X16" si="0">SUM(C2:C15)</f>
        <v>14</v>
      </c>
      <c r="D16">
        <f t="shared" si="0"/>
        <v>28</v>
      </c>
      <c r="E16">
        <f t="shared" si="0"/>
        <v>42</v>
      </c>
      <c r="F16">
        <f t="shared" si="0"/>
        <v>56</v>
      </c>
      <c r="G16">
        <f t="shared" si="0"/>
        <v>70</v>
      </c>
      <c r="H16">
        <f t="shared" si="0"/>
        <v>84</v>
      </c>
      <c r="I16">
        <f t="shared" si="0"/>
        <v>98</v>
      </c>
      <c r="J16">
        <f t="shared" si="0"/>
        <v>112</v>
      </c>
      <c r="K16">
        <f t="shared" si="0"/>
        <v>126</v>
      </c>
      <c r="L16">
        <f t="shared" si="0"/>
        <v>140</v>
      </c>
      <c r="M16">
        <f t="shared" si="0"/>
        <v>154</v>
      </c>
      <c r="N16">
        <f t="shared" si="0"/>
        <v>168</v>
      </c>
      <c r="O16">
        <f t="shared" si="0"/>
        <v>182</v>
      </c>
      <c r="P16">
        <f t="shared" si="0"/>
        <v>196</v>
      </c>
      <c r="Q16">
        <f t="shared" si="0"/>
        <v>210</v>
      </c>
      <c r="R16">
        <f t="shared" si="0"/>
        <v>224</v>
      </c>
      <c r="S16">
        <f t="shared" si="0"/>
        <v>238</v>
      </c>
      <c r="T16">
        <f t="shared" si="0"/>
        <v>252</v>
      </c>
      <c r="U16">
        <f t="shared" si="0"/>
        <v>266</v>
      </c>
      <c r="V16">
        <f t="shared" si="0"/>
        <v>280</v>
      </c>
      <c r="W16">
        <f t="shared" si="0"/>
        <v>294</v>
      </c>
      <c r="X16">
        <f t="shared" si="0"/>
        <v>308</v>
      </c>
    </row>
    <row r="17" spans="1:2" x14ac:dyDescent="0.25">
      <c r="A17" s="2"/>
      <c r="B17">
        <f>GROWTH(B16:X16)</f>
        <v>8.7599498868759351</v>
      </c>
    </row>
    <row r="18" spans="1:2" x14ac:dyDescent="0.25">
      <c r="A18" s="2"/>
      <c r="B18">
        <f>IF(L16 &gt;Q16, 500, 400000000)</f>
        <v>400000000</v>
      </c>
    </row>
    <row r="19" spans="1:2" x14ac:dyDescent="0.25">
      <c r="A19" s="2"/>
      <c r="B19">
        <f>B$18 * ( ROWS(B$18:B19))</f>
        <v>800000000</v>
      </c>
    </row>
    <row r="20" spans="1:2" x14ac:dyDescent="0.25">
      <c r="A20" s="2"/>
      <c r="B20">
        <f>B$18 * ( ROWS(B$18:B20))</f>
        <v>1200000000</v>
      </c>
    </row>
    <row r="21" spans="1:2" x14ac:dyDescent="0.25">
      <c r="A21" s="2"/>
      <c r="B21">
        <f>B$18 * ( ROWS(B$18:B21))</f>
        <v>1600000000</v>
      </c>
    </row>
    <row r="22" spans="1:2" x14ac:dyDescent="0.25">
      <c r="A22" s="2"/>
      <c r="B22">
        <f>B$18 * ( ROWS(B$18:B22))</f>
        <v>2000000000</v>
      </c>
    </row>
    <row r="23" spans="1:2" x14ac:dyDescent="0.25">
      <c r="A23" s="2"/>
      <c r="B23">
        <f>B$18 * ( ROWS(B$18:B23))</f>
        <v>2400000000</v>
      </c>
    </row>
    <row r="24" spans="1:2" x14ac:dyDescent="0.25">
      <c r="A24" s="2"/>
      <c r="B24">
        <f>B$18 * ( ROWS(B$18:B24))</f>
        <v>2800000000</v>
      </c>
    </row>
    <row r="25" spans="1:2" x14ac:dyDescent="0.25">
      <c r="A25" s="2"/>
      <c r="B25">
        <f>B$18 * ( ROWS(B$18:B25))</f>
        <v>3200000000</v>
      </c>
    </row>
    <row r="26" spans="1:2" x14ac:dyDescent="0.25">
      <c r="A26" s="2"/>
      <c r="B26">
        <f>B$18 * ( ROWS(B$18:B26))</f>
        <v>3600000000</v>
      </c>
    </row>
    <row r="27" spans="1:2" x14ac:dyDescent="0.25">
      <c r="A27" s="2"/>
      <c r="B27">
        <f>B$18 * ( ROWS(B$18:B27))</f>
        <v>4000000000</v>
      </c>
    </row>
    <row r="28" spans="1:2" x14ac:dyDescent="0.25">
      <c r="A28" s="2"/>
      <c r="B28">
        <f>B$18 * ( ROWS(B$18:B28))</f>
        <v>4400000000</v>
      </c>
    </row>
    <row r="29" spans="1:2" x14ac:dyDescent="0.25">
      <c r="A29" s="2"/>
      <c r="B29">
        <f>B$18 * ( ROWS(B$18:B29))</f>
        <v>4800000000</v>
      </c>
    </row>
    <row r="30" spans="1:2" x14ac:dyDescent="0.25">
      <c r="A30" s="2"/>
      <c r="B30">
        <f>B$18 * ( ROWS(B$18:B30))</f>
        <v>5200000000</v>
      </c>
    </row>
    <row r="31" spans="1:2" x14ac:dyDescent="0.25">
      <c r="A31" s="2"/>
      <c r="B31">
        <f>B$18 * ( ROWS(B$18:B31))</f>
        <v>5600000000</v>
      </c>
    </row>
    <row r="32" spans="1:2" x14ac:dyDescent="0.25">
      <c r="A32" s="2"/>
      <c r="B32">
        <f>B$18 * ( ROWS(B$18:B32))</f>
        <v>6000000000</v>
      </c>
    </row>
    <row r="33" spans="1:2" x14ac:dyDescent="0.25">
      <c r="A33" s="2"/>
      <c r="B33">
        <f>B$18 * ( ROWS(B$18:B33))</f>
        <v>6400000000</v>
      </c>
    </row>
    <row r="34" spans="1:2" x14ac:dyDescent="0.25">
      <c r="A34" s="2"/>
      <c r="B34">
        <f>B$18 * ( ROWS(B$18:B34))</f>
        <v>6800000000</v>
      </c>
    </row>
    <row r="35" spans="1:2" x14ac:dyDescent="0.25">
      <c r="A35" s="2"/>
      <c r="B35">
        <f>B$18 * ( ROWS(B$18:B35))</f>
        <v>7200000000</v>
      </c>
    </row>
    <row r="36" spans="1:2" x14ac:dyDescent="0.25">
      <c r="A36" s="2"/>
      <c r="B36">
        <f>B$18 * ( ROWS(B$18:B36))</f>
        <v>7600000000</v>
      </c>
    </row>
    <row r="37" spans="1:2" x14ac:dyDescent="0.25">
      <c r="A37" s="2"/>
      <c r="B37">
        <f>B$18 * ( ROWS(B$18:B37))</f>
        <v>8000000000</v>
      </c>
    </row>
    <row r="38" spans="1:2" x14ac:dyDescent="0.25">
      <c r="B38">
        <f>B$18 * ( ROWS(B$18:B38))</f>
        <v>8400000000</v>
      </c>
    </row>
    <row r="39" spans="1:2" x14ac:dyDescent="0.25">
      <c r="B39">
        <f>B$18 * ( ROWS(B$18:B39))</f>
        <v>8800000000</v>
      </c>
    </row>
    <row r="40" spans="1:2" x14ac:dyDescent="0.25">
      <c r="B40">
        <f>B$18 * ( ROWS(B$18:B40))</f>
        <v>9200000000</v>
      </c>
    </row>
    <row r="41" spans="1:2" x14ac:dyDescent="0.25">
      <c r="B41">
        <f>B$18 * ( ROWS(B$18:B41))</f>
        <v>9600000000</v>
      </c>
    </row>
    <row r="42" spans="1:2" x14ac:dyDescent="0.25">
      <c r="B42">
        <f>B$18 * ( ROWS(B$18:B42))</f>
        <v>10000000000</v>
      </c>
    </row>
    <row r="43" spans="1:2" x14ac:dyDescent="0.25">
      <c r="B43">
        <f>B$18 * ( ROWS(B$18:B43))</f>
        <v>10400000000</v>
      </c>
    </row>
    <row r="44" spans="1:2" x14ac:dyDescent="0.25">
      <c r="B44">
        <f>B$18 * ( ROWS(B$18:B44))</f>
        <v>10800000000</v>
      </c>
    </row>
    <row r="45" spans="1:2" x14ac:dyDescent="0.25">
      <c r="B45">
        <f>B$18 * ( ROWS(B$18:B45))</f>
        <v>11200000000</v>
      </c>
    </row>
    <row r="46" spans="1:2" x14ac:dyDescent="0.25">
      <c r="B46">
        <f>B$18 * ( ROWS(B$18:B46))</f>
        <v>11600000000</v>
      </c>
    </row>
    <row r="47" spans="1:2" x14ac:dyDescent="0.25">
      <c r="B47">
        <f>B$18 * ( ROWS(B$18:B47))</f>
        <v>12000000000</v>
      </c>
    </row>
    <row r="48" spans="1:2" x14ac:dyDescent="0.25">
      <c r="B48">
        <f>B$18 * ( ROWS(B$18:B48))</f>
        <v>12400000000</v>
      </c>
    </row>
    <row r="49" spans="2:2" x14ac:dyDescent="0.25">
      <c r="B49">
        <f>B$18 * ( ROWS(B$18:B49))</f>
        <v>12800000000</v>
      </c>
    </row>
    <row r="50" spans="2:2" x14ac:dyDescent="0.25">
      <c r="B50">
        <f>B$18 * ( ROWS(B$18:B50))</f>
        <v>13200000000</v>
      </c>
    </row>
    <row r="51" spans="2:2" x14ac:dyDescent="0.25">
      <c r="B51">
        <f>B$18 * ( ROWS(B$18:B51))</f>
        <v>13600000000</v>
      </c>
    </row>
    <row r="52" spans="2:2" x14ac:dyDescent="0.25">
      <c r="B52">
        <f>B$18 * ( ROWS(B$18:B52))</f>
        <v>14000000000</v>
      </c>
    </row>
    <row r="53" spans="2:2" x14ac:dyDescent="0.25">
      <c r="B53">
        <f>B$18 * ( ROWS(B$18:B53))</f>
        <v>14400000000</v>
      </c>
    </row>
    <row r="54" spans="2:2" x14ac:dyDescent="0.25">
      <c r="B54">
        <f>B$18 * ( ROWS(B$18:B54))</f>
        <v>14800000000</v>
      </c>
    </row>
    <row r="55" spans="2:2" x14ac:dyDescent="0.25">
      <c r="B55">
        <f>B$18 * ( ROWS(B$18:B55))</f>
        <v>15200000000</v>
      </c>
    </row>
    <row r="56" spans="2:2" x14ac:dyDescent="0.25">
      <c r="B56">
        <f>B$18 * ( ROWS(B$18:B56))</f>
        <v>15600000000</v>
      </c>
    </row>
    <row r="57" spans="2:2" x14ac:dyDescent="0.25">
      <c r="B57">
        <f>B$18 * ( ROWS(B$18:B57))</f>
        <v>16000000000</v>
      </c>
    </row>
    <row r="58" spans="2:2" x14ac:dyDescent="0.25">
      <c r="B58">
        <f>B$18 * ( ROWS(B$18:B58))</f>
        <v>16400000000</v>
      </c>
    </row>
    <row r="59" spans="2:2" x14ac:dyDescent="0.25">
      <c r="B59">
        <f>B$18 * ( ROWS(B$18:B59))</f>
        <v>16800000000</v>
      </c>
    </row>
    <row r="60" spans="2:2" x14ac:dyDescent="0.25">
      <c r="B60">
        <f>B$18 * ( ROWS(B$18:B60))</f>
        <v>17200000000</v>
      </c>
    </row>
    <row r="61" spans="2:2" x14ac:dyDescent="0.25">
      <c r="B61">
        <f>B$18 * ( ROWS(B$18:B61))</f>
        <v>17600000000</v>
      </c>
    </row>
    <row r="62" spans="2:2" x14ac:dyDescent="0.25">
      <c r="B62">
        <f>B$18 * ( ROWS(B$18:B62))</f>
        <v>18000000000</v>
      </c>
    </row>
    <row r="63" spans="2:2" x14ac:dyDescent="0.25">
      <c r="B63">
        <f>B$18 * ( ROWS(B$18:B63))</f>
        <v>18400000000</v>
      </c>
    </row>
    <row r="64" spans="2:2" x14ac:dyDescent="0.25">
      <c r="B64">
        <f>B$18 * ( ROWS(B$18:B64))</f>
        <v>18800000000</v>
      </c>
    </row>
    <row r="65" spans="2:2" x14ac:dyDescent="0.25">
      <c r="B65">
        <f>B$18 * ( ROWS(B$18:B65))</f>
        <v>19200000000</v>
      </c>
    </row>
    <row r="66" spans="2:2" x14ac:dyDescent="0.25">
      <c r="B66">
        <f>B$18 * ( ROWS(B$18:B66))</f>
        <v>19600000000</v>
      </c>
    </row>
    <row r="67" spans="2:2" x14ac:dyDescent="0.25">
      <c r="B67">
        <f>B$18 * ( ROWS(B$18:B67))</f>
        <v>20000000000</v>
      </c>
    </row>
    <row r="68" spans="2:2" x14ac:dyDescent="0.25">
      <c r="B68">
        <f>B$18 * ( ROWS(B$18:B68))</f>
        <v>20400000000</v>
      </c>
    </row>
    <row r="69" spans="2:2" x14ac:dyDescent="0.25">
      <c r="B69">
        <f>B$18 * ( ROWS(B$18:B69))</f>
        <v>20800000000</v>
      </c>
    </row>
    <row r="70" spans="2:2" x14ac:dyDescent="0.25">
      <c r="B70">
        <f>B$18 * ( ROWS(B$18:B70))</f>
        <v>21200000000</v>
      </c>
    </row>
    <row r="71" spans="2:2" x14ac:dyDescent="0.25">
      <c r="B71">
        <f>B$18 * ( ROWS(B$18:B71))</f>
        <v>21600000000</v>
      </c>
    </row>
    <row r="72" spans="2:2" x14ac:dyDescent="0.25">
      <c r="B72">
        <f>B$18 * ( ROWS(B$18:B72))</f>
        <v>22000000000</v>
      </c>
    </row>
    <row r="73" spans="2:2" x14ac:dyDescent="0.25">
      <c r="B73">
        <f>B$18 * ( ROWS(B$18:B73))</f>
        <v>22400000000</v>
      </c>
    </row>
    <row r="74" spans="2:2" x14ac:dyDescent="0.25">
      <c r="B74">
        <f>B$18 * ( ROWS(B$18:B74))</f>
        <v>22800000000</v>
      </c>
    </row>
    <row r="75" spans="2:2" x14ac:dyDescent="0.25">
      <c r="B75">
        <f>B$18 * ( ROWS(B$18:B75))</f>
        <v>23200000000</v>
      </c>
    </row>
    <row r="76" spans="2:2" x14ac:dyDescent="0.25">
      <c r="B76">
        <f>B$18 * ( ROWS(B$18:B76))</f>
        <v>23600000000</v>
      </c>
    </row>
    <row r="77" spans="2:2" x14ac:dyDescent="0.25">
      <c r="B77">
        <f>B$18 * ( ROWS(B$18:B77))</f>
        <v>24000000000</v>
      </c>
    </row>
    <row r="78" spans="2:2" x14ac:dyDescent="0.25">
      <c r="B78">
        <f>B$18 * ( ROWS(B$18:B78))</f>
        <v>24400000000</v>
      </c>
    </row>
    <row r="79" spans="2:2" x14ac:dyDescent="0.25">
      <c r="B79">
        <f>B$18 * ( ROWS(B$18:B79))</f>
        <v>24800000000</v>
      </c>
    </row>
    <row r="80" spans="2:2" x14ac:dyDescent="0.25">
      <c r="B80">
        <f>B$18 * ( ROWS(B$18:B80))</f>
        <v>25200000000</v>
      </c>
    </row>
    <row r="81" spans="2:2" x14ac:dyDescent="0.25">
      <c r="B81">
        <f>B$18 * ( ROWS(B$18:B81))</f>
        <v>25600000000</v>
      </c>
    </row>
    <row r="82" spans="2:2" x14ac:dyDescent="0.25">
      <c r="B82">
        <f>B$18 * ( ROWS(B$18:B82))</f>
        <v>26000000000</v>
      </c>
    </row>
    <row r="83" spans="2:2" x14ac:dyDescent="0.25">
      <c r="B83">
        <f>B$18 * ( ROWS(B$18:B83))</f>
        <v>26400000000</v>
      </c>
    </row>
    <row r="84" spans="2:2" x14ac:dyDescent="0.25">
      <c r="B84">
        <f>B$18 * ( ROWS(B$18:B84))</f>
        <v>26800000000</v>
      </c>
    </row>
    <row r="85" spans="2:2" x14ac:dyDescent="0.25">
      <c r="B85">
        <f>B$18 * ( ROWS(B$18:B85))</f>
        <v>27200000000</v>
      </c>
    </row>
    <row r="86" spans="2:2" x14ac:dyDescent="0.25">
      <c r="B86">
        <f>B$18 * ( ROWS(B$18:B86))</f>
        <v>27600000000</v>
      </c>
    </row>
    <row r="87" spans="2:2" x14ac:dyDescent="0.25">
      <c r="B87">
        <f>B$18 * ( ROWS(B$18:B87))</f>
        <v>28000000000</v>
      </c>
    </row>
    <row r="88" spans="2:2" x14ac:dyDescent="0.25">
      <c r="B88">
        <f>B$18 * ( ROWS(B$18:B88))</f>
        <v>28400000000</v>
      </c>
    </row>
    <row r="89" spans="2:2" x14ac:dyDescent="0.25">
      <c r="B89">
        <f>B$18 * ( ROWS(B$18:B89))</f>
        <v>28800000000</v>
      </c>
    </row>
    <row r="90" spans="2:2" x14ac:dyDescent="0.25">
      <c r="B90">
        <f>B$18 * ( ROWS(B$18:B90))</f>
        <v>29200000000</v>
      </c>
    </row>
    <row r="91" spans="2:2" x14ac:dyDescent="0.25">
      <c r="B91">
        <f>B$18 * ( ROWS(B$18:B91))</f>
        <v>29600000000</v>
      </c>
    </row>
    <row r="92" spans="2:2" x14ac:dyDescent="0.25">
      <c r="B92">
        <f>B$18 * ( ROWS(B$18:B92))</f>
        <v>30000000000</v>
      </c>
    </row>
    <row r="93" spans="2:2" x14ac:dyDescent="0.25">
      <c r="B93">
        <f>B$18 * ( ROWS(B$18:B93))</f>
        <v>30400000000</v>
      </c>
    </row>
    <row r="94" spans="2:2" x14ac:dyDescent="0.25">
      <c r="B94">
        <f>B$18 * ( ROWS(B$18:B94))</f>
        <v>30800000000</v>
      </c>
    </row>
    <row r="95" spans="2:2" x14ac:dyDescent="0.25">
      <c r="B95">
        <f>B$18 * ( ROWS(B$18:B95))</f>
        <v>31200000000</v>
      </c>
    </row>
    <row r="96" spans="2:2" x14ac:dyDescent="0.25">
      <c r="B96">
        <f>B$18 * ( ROWS(B$18:B96))</f>
        <v>31600000000</v>
      </c>
    </row>
    <row r="97" spans="2:2" x14ac:dyDescent="0.25">
      <c r="B97">
        <f>B$18 * ( ROWS(B$18:B97))</f>
        <v>32000000000</v>
      </c>
    </row>
    <row r="98" spans="2:2" x14ac:dyDescent="0.25">
      <c r="B98">
        <f>B$18 * ( ROWS(B$18:B98))</f>
        <v>32400000000</v>
      </c>
    </row>
    <row r="99" spans="2:2" x14ac:dyDescent="0.25">
      <c r="B99">
        <f>B$18 * ( ROWS(B$18:B99))</f>
        <v>32800000000</v>
      </c>
    </row>
    <row r="100" spans="2:2" x14ac:dyDescent="0.25">
      <c r="B100">
        <f>B$18 * ( ROWS(B$18:B100))</f>
        <v>33200000000</v>
      </c>
    </row>
    <row r="101" spans="2:2" x14ac:dyDescent="0.25">
      <c r="B101">
        <f>B$18 * ( ROWS(B$18:B101))</f>
        <v>33600000000</v>
      </c>
    </row>
    <row r="102" spans="2:2" x14ac:dyDescent="0.25">
      <c r="B102">
        <f>B$18 * ( ROWS(B$18:B102))</f>
        <v>34000000000</v>
      </c>
    </row>
    <row r="103" spans="2:2" x14ac:dyDescent="0.25">
      <c r="B103">
        <f>B$18 * ( ROWS(B$18:B103))</f>
        <v>34400000000</v>
      </c>
    </row>
    <row r="104" spans="2:2" x14ac:dyDescent="0.25">
      <c r="B104">
        <f>B$18 * ( ROWS(B$18:B104))</f>
        <v>34800000000</v>
      </c>
    </row>
    <row r="105" spans="2:2" x14ac:dyDescent="0.25">
      <c r="B105">
        <f>B$18 * ( ROWS(B$18:B105))</f>
        <v>35200000000</v>
      </c>
    </row>
    <row r="106" spans="2:2" x14ac:dyDescent="0.25">
      <c r="B106">
        <f>B$18 * ( ROWS(B$18:B106))</f>
        <v>35600000000</v>
      </c>
    </row>
    <row r="107" spans="2:2" x14ac:dyDescent="0.25">
      <c r="B107">
        <f>B$18 * ( ROWS(B$18:B107))</f>
        <v>36000000000</v>
      </c>
    </row>
    <row r="108" spans="2:2" x14ac:dyDescent="0.25">
      <c r="B108">
        <f>B$18 * ( ROWS(B$18:B108))</f>
        <v>36400000000</v>
      </c>
    </row>
    <row r="109" spans="2:2" x14ac:dyDescent="0.25">
      <c r="B109">
        <f>B$18 * ( ROWS(B$18:B109))</f>
        <v>36800000000</v>
      </c>
    </row>
    <row r="110" spans="2:2" x14ac:dyDescent="0.25">
      <c r="B110">
        <f>B$18 * ( ROWS(B$18:B110))</f>
        <v>37200000000</v>
      </c>
    </row>
    <row r="111" spans="2:2" x14ac:dyDescent="0.25">
      <c r="B111">
        <f>B$18 * ( ROWS(B$18:B111))</f>
        <v>37600000000</v>
      </c>
    </row>
    <row r="112" spans="2:2" x14ac:dyDescent="0.25">
      <c r="B112">
        <f>B$18 * ( ROWS(B$18:B112))</f>
        <v>38000000000</v>
      </c>
    </row>
    <row r="113" spans="2:2" x14ac:dyDescent="0.25">
      <c r="B113">
        <f>B$18 * ( ROWS(B$18:B113))</f>
        <v>38400000000</v>
      </c>
    </row>
    <row r="114" spans="2:2" x14ac:dyDescent="0.25">
      <c r="B114">
        <f>B$18 * ( ROWS(B$18:B114))</f>
        <v>38800000000</v>
      </c>
    </row>
    <row r="115" spans="2:2" x14ac:dyDescent="0.25">
      <c r="B115">
        <f>B$18 * ( ROWS(B$18:B115))</f>
        <v>39200000000</v>
      </c>
    </row>
    <row r="116" spans="2:2" x14ac:dyDescent="0.25">
      <c r="B116">
        <f>B$18 * ( ROWS(B$18:B116))</f>
        <v>39600000000</v>
      </c>
    </row>
    <row r="117" spans="2:2" x14ac:dyDescent="0.25">
      <c r="B117">
        <f>B$18 * ( ROWS(B$18:B117))</f>
        <v>40000000000</v>
      </c>
    </row>
    <row r="118" spans="2:2" x14ac:dyDescent="0.25">
      <c r="B118">
        <f>B$18 * ( ROWS(B$18:B118))</f>
        <v>40400000000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 Viacad</dc:creator>
  <cp:lastModifiedBy>AllA Viacad</cp:lastModifiedBy>
  <dcterms:created xsi:type="dcterms:W3CDTF">2018-07-23T07:19:13Z</dcterms:created>
  <dcterms:modified xsi:type="dcterms:W3CDTF">2018-07-23T08:01:15Z</dcterms:modified>
</cp:coreProperties>
</file>